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建設課】\交付図書　【建設課】　　　　　　　　◆調査等◆\【★集約化後★令和5年4月以降の公告案件】\20241108公告_常磐自動車道　山元南SIC～山元IC間路線測量業務\01_入札公告前（設計図書、入札公告、審査会等資料）\02資格審査委員会\入札公告（案）\契約関係様式\"/>
    </mc:Choice>
  </mc:AlternateContent>
  <xr:revisionPtr revIDLastSave="0" documentId="13_ncr:1_{F37CD340-5584-4223-85F6-9BC8C9E033E6}" xr6:coauthVersionLast="47" xr6:coauthVersionMax="47" xr10:uidLastSave="{00000000-0000-0000-0000-000000000000}"/>
  <bookViews>
    <workbookView xWindow="-120" yWindow="-120" windowWidth="29040" windowHeight="15840" xr2:uid="{00000000-000D-0000-FFFF-FFFF00000000}"/>
  </bookViews>
  <sheets>
    <sheet name="自動落札(手持ち業務無）" sheetId="1" r:id="rId1"/>
  </sheets>
  <externalReferences>
    <externalReference r:id="rId2"/>
  </externalReferences>
  <definedNames>
    <definedName name="_xlnm.Print_Area" localSheetId="0">'自動落札(手持ち業務無）'!$A$3:$N$59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1" l="1"/>
  <c r="B1" i="1"/>
</calcChain>
</file>

<file path=xl/sharedStrings.xml><?xml version="1.0" encoding="utf-8"?>
<sst xmlns="http://schemas.openxmlformats.org/spreadsheetml/2006/main" count="88" uniqueCount="59">
  <si>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</si>
  <si>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</si>
  <si>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</si>
  <si>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</si>
  <si>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</si>
  <si>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</si>
  <si>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</si>
  <si>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</si>
  <si>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</si>
  <si>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</si>
  <si>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</si>
  <si>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</si>
  <si>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</si>
  <si>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</si>
  <si>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</si>
  <si>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</si>
  <si>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</si>
  <si>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</si>
  <si>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</si>
  <si>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</si>
  <si>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</si>
  <si>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</si>
  <si>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</si>
  <si>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</si>
  <si>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</si>
  <si>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</si>
  <si>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</si>
  <si>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</si>
  <si>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</si>
  <si>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</si>
  <si>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</si>
  <si>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</si>
  <si>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</si>
  <si>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</si>
  <si>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</si>
  <si>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</si>
  <si>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</si>
  <si>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</si>
  <si>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</si>
  <si>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</si>
  <si>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</si>
  <si>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</si>
  <si>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</si>
  <si>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</si>
  <si>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</si>
  <si>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</si>
  <si>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</si>
  <si>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</si>
  <si>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</si>
  <si>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</si>
  <si>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</si>
  <si>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</si>
  <si>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履行期間</t>
    <rPh sb="0" eb="2">
      <t>リコウ</t>
    </rPh>
    <rPh sb="2" eb="4">
      <t>キカン</t>
    </rPh>
    <phoneticPr fontId="2"/>
  </si>
  <si>
    <t>R00.00.00～R00.00.00</t>
    <phoneticPr fontId="2"/>
  </si>
  <si>
    <t>会社名</t>
    <rPh sb="0" eb="3">
      <t>カイシャメイ</t>
    </rPh>
    <phoneticPr fontId="2"/>
  </si>
  <si>
    <t>テクリス完了登録番号</t>
    <rPh sb="4" eb="6">
      <t>カンリョウ</t>
    </rPh>
    <rPh sb="6" eb="8">
      <t>トウロク</t>
    </rPh>
    <rPh sb="8" eb="10">
      <t>バンゴウ</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</si>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</sst>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17">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3" applyFont="1" applyBorder="1" applyAlignment="1">
      <alignment horizontal="left"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tabSelected="1" view="pageBreakPreview" zoomScale="70" zoomScaleNormal="85" zoomScaleSheetLayoutView="70" zoomScalePageLayoutView="55" workbookViewId="0">
      <selection activeCell="L16" sqref="L1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0" t="str">
        <f ca="1">MID(CELL("filename",B1),FIND("]",CELL("filename",B1))+1,31)</f>
        <v>自動落札(手持ち業務無）</v>
      </c>
    </row>
    <row r="3" spans="1:30" ht="8.25" customHeight="1" x14ac:dyDescent="0.15">
      <c r="A3" s="44"/>
      <c r="B3" s="44"/>
      <c r="C3" s="44"/>
      <c r="D3" s="44"/>
      <c r="E3" s="44"/>
      <c r="F3" s="44"/>
      <c r="G3" s="44"/>
      <c r="H3" s="44"/>
      <c r="I3" s="44"/>
      <c r="J3" s="44"/>
      <c r="K3" s="44"/>
      <c r="L3" s="44"/>
      <c r="M3" s="44"/>
      <c r="N3" s="44"/>
      <c r="O3" s="45"/>
      <c r="P3" s="44"/>
      <c r="Q3" s="44"/>
      <c r="R3" s="44"/>
      <c r="S3" s="44"/>
      <c r="T3" s="44"/>
      <c r="U3" s="44"/>
      <c r="V3" s="44"/>
      <c r="W3" s="44"/>
      <c r="X3" s="44"/>
      <c r="Y3" s="44"/>
      <c r="Z3" s="44"/>
      <c r="AA3" s="44"/>
      <c r="AB3" s="44"/>
      <c r="AC3" s="44"/>
    </row>
    <row r="4" spans="1:30" s="2" customFormat="1" ht="17.45" customHeight="1" x14ac:dyDescent="0.15">
      <c r="A4" s="44"/>
      <c r="B4" s="86" t="s">
        <v>56</v>
      </c>
      <c r="C4" s="87"/>
      <c r="D4" s="87"/>
      <c r="E4" s="87"/>
      <c r="F4" s="87"/>
      <c r="G4" s="87"/>
      <c r="H4" s="87"/>
      <c r="I4" s="87"/>
      <c r="J4" s="87"/>
      <c r="K4" s="87"/>
      <c r="L4" s="87"/>
      <c r="M4" s="88"/>
      <c r="N4" s="48"/>
      <c r="O4" s="59"/>
      <c r="P4" s="57"/>
      <c r="W4" s="49"/>
      <c r="X4" s="109"/>
      <c r="Y4" s="109"/>
      <c r="Z4" s="109"/>
      <c r="AA4" s="109"/>
      <c r="AD4" s="44"/>
    </row>
    <row r="5" spans="1:30" s="46" customFormat="1" ht="17.45" customHeight="1" x14ac:dyDescent="0.15">
      <c r="A5" s="44"/>
      <c r="B5" s="89"/>
      <c r="C5" s="90"/>
      <c r="D5" s="90"/>
      <c r="E5" s="90"/>
      <c r="F5" s="90"/>
      <c r="G5" s="90"/>
      <c r="H5" s="90"/>
      <c r="I5" s="90"/>
      <c r="J5" s="90"/>
      <c r="K5" s="90"/>
      <c r="L5" s="90"/>
      <c r="M5" s="91"/>
      <c r="N5" s="58"/>
      <c r="O5" s="59"/>
      <c r="P5" s="57"/>
      <c r="W5" s="47"/>
      <c r="X5" s="110"/>
      <c r="Y5" s="110"/>
      <c r="Z5" s="110"/>
      <c r="AA5" s="110"/>
      <c r="AD5" s="44"/>
    </row>
    <row r="6" spans="1:30" s="46" customFormat="1" ht="17.45" customHeight="1" x14ac:dyDescent="0.15">
      <c r="A6" s="44"/>
      <c r="B6" s="92"/>
      <c r="C6" s="93"/>
      <c r="D6" s="93"/>
      <c r="E6" s="93"/>
      <c r="F6" s="93"/>
      <c r="G6" s="93"/>
      <c r="H6" s="93"/>
      <c r="I6" s="93"/>
      <c r="J6" s="93"/>
      <c r="K6" s="93"/>
      <c r="L6" s="93"/>
      <c r="M6" s="94"/>
      <c r="N6" s="58"/>
      <c r="O6" s="59"/>
      <c r="P6" s="57"/>
      <c r="W6" s="47"/>
      <c r="X6" s="110"/>
      <c r="Y6" s="110"/>
      <c r="Z6" s="110"/>
      <c r="AA6" s="110"/>
      <c r="AD6" s="44"/>
    </row>
    <row r="7" spans="1:30" s="43" customFormat="1" ht="17.45" customHeight="1" x14ac:dyDescent="0.15">
      <c r="A7" s="44"/>
      <c r="B7" s="44"/>
      <c r="C7" s="44"/>
      <c r="D7" s="44"/>
      <c r="E7" s="44"/>
      <c r="F7" s="44"/>
      <c r="G7" s="44"/>
      <c r="H7" s="44"/>
      <c r="I7" s="44"/>
      <c r="J7" s="44"/>
      <c r="K7" s="44"/>
      <c r="L7" s="44"/>
      <c r="M7" s="44"/>
      <c r="N7" s="44"/>
      <c r="O7" s="45"/>
      <c r="P7" s="44"/>
      <c r="Q7" s="44"/>
      <c r="R7" s="44"/>
      <c r="S7" s="44"/>
      <c r="T7" s="44"/>
      <c r="U7" s="44"/>
      <c r="V7" s="44"/>
      <c r="W7" s="44"/>
      <c r="AD7" s="44"/>
    </row>
    <row r="8" spans="1:30" s="7" customFormat="1" ht="24" customHeight="1" x14ac:dyDescent="0.15">
      <c r="A8" s="10"/>
      <c r="B8" s="95" t="s">
        <v>51</v>
      </c>
      <c r="C8" s="95"/>
      <c r="D8" s="95"/>
      <c r="E8" s="95"/>
      <c r="F8" s="16"/>
      <c r="G8" s="96" t="s">
        <v>50</v>
      </c>
      <c r="H8" s="97"/>
      <c r="I8" s="97"/>
      <c r="J8" s="97"/>
      <c r="K8" s="97"/>
      <c r="L8" s="98"/>
      <c r="O8" s="24"/>
      <c r="W8" s="42"/>
      <c r="AD8" s="10"/>
    </row>
    <row r="9" spans="1:30" s="7" customFormat="1" ht="24" customHeight="1" x14ac:dyDescent="0.15">
      <c r="A9" s="10"/>
      <c r="B9" s="35" t="s">
        <v>30</v>
      </c>
      <c r="C9" s="36" t="s">
        <v>34</v>
      </c>
      <c r="D9" s="36" t="s">
        <v>4</v>
      </c>
      <c r="E9" s="35" t="s">
        <v>33</v>
      </c>
      <c r="F9" s="16"/>
      <c r="G9" s="99" t="s">
        <v>19</v>
      </c>
      <c r="H9" s="99"/>
      <c r="I9" s="99"/>
      <c r="J9" s="65" t="s">
        <v>18</v>
      </c>
      <c r="K9" s="64" t="s">
        <v>17</v>
      </c>
      <c r="L9" s="62" t="s">
        <v>16</v>
      </c>
      <c r="O9" s="22"/>
      <c r="W9" s="42"/>
      <c r="AD9" s="10"/>
    </row>
    <row r="10" spans="1:30" s="7" customFormat="1" ht="24" customHeight="1" x14ac:dyDescent="0.15">
      <c r="A10" s="10"/>
      <c r="B10" s="100" t="s">
        <v>43</v>
      </c>
      <c r="C10" s="84" t="s">
        <v>27</v>
      </c>
      <c r="D10" s="85" t="s">
        <v>7</v>
      </c>
      <c r="E10" s="85" t="s">
        <v>9</v>
      </c>
      <c r="F10" s="8"/>
      <c r="G10" s="103" t="s">
        <v>44</v>
      </c>
      <c r="H10" s="104"/>
      <c r="I10" s="52" t="s">
        <v>6</v>
      </c>
      <c r="J10" s="20" t="s">
        <v>36</v>
      </c>
      <c r="K10" s="63" t="s">
        <v>0</v>
      </c>
      <c r="L10" s="100" t="s">
        <v>57</v>
      </c>
      <c r="O10" s="33"/>
      <c r="W10" s="18"/>
      <c r="AD10" s="10"/>
    </row>
    <row r="11" spans="1:30" s="7" customFormat="1" ht="24" customHeight="1" x14ac:dyDescent="0.15">
      <c r="A11" s="10"/>
      <c r="B11" s="101"/>
      <c r="C11" s="84"/>
      <c r="D11" s="85"/>
      <c r="E11" s="85"/>
      <c r="F11" s="8"/>
      <c r="G11" s="105"/>
      <c r="H11" s="106"/>
      <c r="I11" s="61" t="s">
        <v>55</v>
      </c>
      <c r="J11" s="50" t="s">
        <v>38</v>
      </c>
      <c r="K11" s="63" t="s">
        <v>0</v>
      </c>
      <c r="L11" s="101"/>
      <c r="O11" s="33"/>
      <c r="W11" s="18"/>
      <c r="AD11" s="10"/>
    </row>
    <row r="12" spans="1:30" s="7" customFormat="1" ht="24" customHeight="1" x14ac:dyDescent="0.15">
      <c r="A12" s="10"/>
      <c r="B12" s="101"/>
      <c r="C12" s="84"/>
      <c r="D12" s="85"/>
      <c r="E12" s="85"/>
      <c r="F12" s="8"/>
      <c r="G12" s="105"/>
      <c r="H12" s="106"/>
      <c r="I12" s="56" t="s">
        <v>52</v>
      </c>
      <c r="J12" s="19" t="s">
        <v>53</v>
      </c>
      <c r="K12" s="63" t="s">
        <v>0</v>
      </c>
      <c r="L12" s="101"/>
      <c r="O12" s="33"/>
      <c r="W12" s="18"/>
      <c r="AD12" s="10"/>
    </row>
    <row r="13" spans="1:30" s="7" customFormat="1" ht="24" customHeight="1" x14ac:dyDescent="0.15">
      <c r="A13" s="10"/>
      <c r="B13" s="101"/>
      <c r="C13" s="84"/>
      <c r="D13" s="85"/>
      <c r="E13" s="85"/>
      <c r="F13" s="8"/>
      <c r="G13" s="107"/>
      <c r="H13" s="108"/>
      <c r="I13" s="52" t="s">
        <v>8</v>
      </c>
      <c r="J13" s="38" t="s">
        <v>37</v>
      </c>
      <c r="K13" s="63" t="s">
        <v>0</v>
      </c>
      <c r="L13" s="102"/>
      <c r="O13" s="33"/>
      <c r="W13" s="18"/>
      <c r="AD13" s="10"/>
    </row>
    <row r="14" spans="1:30" s="7" customFormat="1" ht="24" customHeight="1" x14ac:dyDescent="0.15">
      <c r="A14" s="10"/>
      <c r="B14" s="101"/>
      <c r="C14" s="84" t="s">
        <v>25</v>
      </c>
      <c r="D14" s="85" t="s">
        <v>20</v>
      </c>
      <c r="E14" s="85"/>
      <c r="F14" s="8"/>
      <c r="O14" s="33"/>
      <c r="W14" s="18"/>
      <c r="AD14" s="10"/>
    </row>
    <row r="15" spans="1:30" s="7" customFormat="1" ht="24" customHeight="1" x14ac:dyDescent="0.15">
      <c r="A15" s="10"/>
      <c r="B15" s="101"/>
      <c r="C15" s="84"/>
      <c r="D15" s="85"/>
      <c r="E15" s="85"/>
      <c r="F15" s="8"/>
      <c r="O15" s="33"/>
      <c r="W15" s="18"/>
      <c r="AD15" s="10"/>
    </row>
    <row r="16" spans="1:30" s="7" customFormat="1" ht="24" customHeight="1" x14ac:dyDescent="0.15">
      <c r="A16" s="10"/>
      <c r="B16" s="101"/>
      <c r="C16" s="84"/>
      <c r="D16" s="85"/>
      <c r="E16" s="85"/>
      <c r="F16" s="34"/>
      <c r="O16" s="33"/>
      <c r="W16" s="18"/>
      <c r="AD16" s="10"/>
    </row>
    <row r="17" spans="1:30" s="7" customFormat="1" ht="24" customHeight="1" x14ac:dyDescent="0.15">
      <c r="A17" s="10"/>
      <c r="B17" s="102"/>
      <c r="C17" s="84"/>
      <c r="D17" s="85"/>
      <c r="E17" s="85"/>
      <c r="F17" s="34"/>
      <c r="O17" s="33"/>
      <c r="W17" s="18"/>
      <c r="AD17" s="10"/>
    </row>
    <row r="18" spans="1:30" s="7" customFormat="1" ht="24" customHeight="1" x14ac:dyDescent="0.15">
      <c r="A18" s="10"/>
      <c r="F18" s="34"/>
      <c r="O18" s="33"/>
      <c r="W18" s="18"/>
      <c r="AD18" s="10"/>
    </row>
    <row r="19" spans="1:30" s="7" customFormat="1" ht="24" customHeight="1" x14ac:dyDescent="0.15">
      <c r="A19" s="10"/>
      <c r="B19" s="95" t="s">
        <v>31</v>
      </c>
      <c r="C19" s="95"/>
      <c r="D19" s="95"/>
      <c r="E19" s="95"/>
      <c r="F19" s="34"/>
      <c r="G19" s="96" t="s">
        <v>49</v>
      </c>
      <c r="H19" s="97"/>
      <c r="I19" s="97"/>
      <c r="J19" s="97"/>
      <c r="K19" s="97"/>
      <c r="L19" s="98"/>
      <c r="O19" s="33"/>
      <c r="W19" s="18"/>
      <c r="AD19" s="10"/>
    </row>
    <row r="20" spans="1:30" s="7" customFormat="1" ht="24" customHeight="1" x14ac:dyDescent="0.15">
      <c r="A20" s="10"/>
      <c r="B20" s="35" t="s">
        <v>30</v>
      </c>
      <c r="C20" s="36" t="s">
        <v>29</v>
      </c>
      <c r="D20" s="36" t="s">
        <v>11</v>
      </c>
      <c r="E20" s="35" t="s">
        <v>28</v>
      </c>
      <c r="F20" s="34"/>
      <c r="G20" s="99" t="s">
        <v>19</v>
      </c>
      <c r="H20" s="99"/>
      <c r="I20" s="99"/>
      <c r="J20" s="28" t="s">
        <v>18</v>
      </c>
      <c r="K20" s="27" t="s">
        <v>17</v>
      </c>
      <c r="L20" s="26" t="s">
        <v>16</v>
      </c>
      <c r="O20" s="33"/>
      <c r="W20" s="18"/>
      <c r="AD20" s="10"/>
    </row>
    <row r="21" spans="1:30" s="7" customFormat="1" ht="24" customHeight="1" x14ac:dyDescent="0.15">
      <c r="A21" s="10"/>
      <c r="B21" s="100" t="s">
        <v>42</v>
      </c>
      <c r="C21" s="84" t="s">
        <v>27</v>
      </c>
      <c r="D21" s="85" t="s">
        <v>1</v>
      </c>
      <c r="E21" s="85" t="s">
        <v>26</v>
      </c>
      <c r="G21" s="111" t="s">
        <v>24</v>
      </c>
      <c r="H21" s="112"/>
      <c r="I21" s="54" t="s">
        <v>15</v>
      </c>
      <c r="J21" s="23" t="s">
        <v>39</v>
      </c>
      <c r="K21" s="51" t="s">
        <v>0</v>
      </c>
      <c r="L21" s="100" t="str">
        <f>L10</f>
        <v>記載事項及び証明資料は「技術資料作成説明書」による。</v>
      </c>
      <c r="O21" s="33"/>
      <c r="W21" s="18"/>
      <c r="AD21" s="10"/>
    </row>
    <row r="22" spans="1:30" s="7" customFormat="1" ht="24" customHeight="1" x14ac:dyDescent="0.15">
      <c r="A22" s="10"/>
      <c r="B22" s="101"/>
      <c r="C22" s="84"/>
      <c r="D22" s="85"/>
      <c r="E22" s="85"/>
      <c r="G22" s="113"/>
      <c r="H22" s="114"/>
      <c r="I22" s="54" t="s">
        <v>14</v>
      </c>
      <c r="J22" s="23" t="s">
        <v>13</v>
      </c>
      <c r="K22" s="51" t="s">
        <v>0</v>
      </c>
      <c r="L22" s="101"/>
      <c r="O22" s="33"/>
      <c r="W22" s="18"/>
      <c r="AD22" s="10"/>
    </row>
    <row r="23" spans="1:30" s="7" customFormat="1" ht="24" customHeight="1" x14ac:dyDescent="0.15">
      <c r="A23" s="10"/>
      <c r="B23" s="101"/>
      <c r="C23" s="84"/>
      <c r="D23" s="85"/>
      <c r="E23" s="85"/>
      <c r="G23" s="113"/>
      <c r="H23" s="114"/>
      <c r="I23" s="53" t="s">
        <v>12</v>
      </c>
      <c r="J23" s="23" t="s">
        <v>45</v>
      </c>
      <c r="K23" s="51" t="s">
        <v>0</v>
      </c>
      <c r="L23" s="101"/>
      <c r="W23" s="18"/>
      <c r="AD23" s="10"/>
    </row>
    <row r="24" spans="1:30" s="7" customFormat="1" ht="24" customHeight="1" x14ac:dyDescent="0.15">
      <c r="A24" s="10"/>
      <c r="B24" s="101"/>
      <c r="C24" s="84"/>
      <c r="D24" s="85"/>
      <c r="E24" s="85"/>
      <c r="G24" s="111" t="s">
        <v>44</v>
      </c>
      <c r="H24" s="112"/>
      <c r="I24" s="52" t="s">
        <v>6</v>
      </c>
      <c r="J24" s="38" t="s">
        <v>36</v>
      </c>
      <c r="K24" s="51" t="s">
        <v>0</v>
      </c>
      <c r="L24" s="101"/>
      <c r="O24" s="24"/>
      <c r="W24" s="18"/>
      <c r="AD24" s="10"/>
    </row>
    <row r="25" spans="1:30" s="7" customFormat="1" ht="24" customHeight="1" x14ac:dyDescent="0.15">
      <c r="A25" s="10"/>
      <c r="B25" s="101"/>
      <c r="C25" s="84" t="s">
        <v>25</v>
      </c>
      <c r="D25" s="85" t="s">
        <v>10</v>
      </c>
      <c r="E25" s="85"/>
      <c r="G25" s="113"/>
      <c r="H25" s="114"/>
      <c r="I25" s="61" t="s">
        <v>55</v>
      </c>
      <c r="J25" s="55" t="s">
        <v>46</v>
      </c>
      <c r="K25" s="51" t="s">
        <v>0</v>
      </c>
      <c r="L25" s="101"/>
      <c r="O25" s="22"/>
    </row>
    <row r="26" spans="1:30" s="7" customFormat="1" ht="24" customHeight="1" x14ac:dyDescent="0.15">
      <c r="A26" s="10"/>
      <c r="B26" s="101"/>
      <c r="C26" s="84"/>
      <c r="D26" s="85"/>
      <c r="E26" s="85"/>
      <c r="G26" s="113"/>
      <c r="H26" s="114"/>
      <c r="I26" s="6" t="s">
        <v>5</v>
      </c>
      <c r="J26" s="23" t="s">
        <v>47</v>
      </c>
      <c r="K26" s="51" t="s">
        <v>0</v>
      </c>
      <c r="L26" s="101"/>
      <c r="O26" s="21"/>
    </row>
    <row r="27" spans="1:30" s="7" customFormat="1" ht="24" customHeight="1" x14ac:dyDescent="0.15">
      <c r="A27" s="10"/>
      <c r="B27" s="101"/>
      <c r="C27" s="84"/>
      <c r="D27" s="85"/>
      <c r="E27" s="85"/>
      <c r="G27" s="113"/>
      <c r="H27" s="114"/>
      <c r="I27" s="56" t="s">
        <v>52</v>
      </c>
      <c r="J27" s="19" t="s">
        <v>53</v>
      </c>
      <c r="K27" s="51" t="s">
        <v>0</v>
      </c>
      <c r="L27" s="101"/>
      <c r="O27" s="21"/>
    </row>
    <row r="28" spans="1:30" s="7" customFormat="1" ht="24" customHeight="1" x14ac:dyDescent="0.15">
      <c r="A28" s="10"/>
      <c r="B28" s="102"/>
      <c r="C28" s="84"/>
      <c r="D28" s="85"/>
      <c r="E28" s="85"/>
      <c r="G28" s="115"/>
      <c r="H28" s="116"/>
      <c r="I28" s="52" t="s">
        <v>8</v>
      </c>
      <c r="J28" s="38" t="s">
        <v>48</v>
      </c>
      <c r="K28" s="51" t="s">
        <v>0</v>
      </c>
      <c r="L28" s="102"/>
      <c r="O28" s="21"/>
    </row>
    <row r="29" spans="1:30" s="7" customFormat="1" ht="24" customHeight="1" x14ac:dyDescent="0.15">
      <c r="A29" s="10"/>
      <c r="B29" s="100" t="s">
        <v>24</v>
      </c>
      <c r="C29" s="84" t="s">
        <v>23</v>
      </c>
      <c r="D29" s="85" t="s">
        <v>7</v>
      </c>
      <c r="E29" s="85" t="s">
        <v>22</v>
      </c>
      <c r="O29" s="21"/>
    </row>
    <row r="30" spans="1:30" s="7" customFormat="1" ht="24" customHeight="1" x14ac:dyDescent="0.15">
      <c r="A30" s="10"/>
      <c r="B30" s="101"/>
      <c r="C30" s="84"/>
      <c r="D30" s="85"/>
      <c r="E30" s="85"/>
      <c r="F30" s="32"/>
    </row>
    <row r="31" spans="1:30" s="15" customFormat="1" ht="24" customHeight="1" x14ac:dyDescent="0.15">
      <c r="A31" s="10"/>
      <c r="B31" s="101"/>
      <c r="C31" s="84"/>
      <c r="D31" s="85"/>
      <c r="E31" s="85"/>
      <c r="F31" s="17"/>
      <c r="O31" s="24"/>
      <c r="P31" s="7"/>
    </row>
    <row r="32" spans="1:30" s="15" customFormat="1" ht="24" customHeight="1" x14ac:dyDescent="0.15">
      <c r="A32" s="10"/>
      <c r="B32" s="101"/>
      <c r="C32" s="84"/>
      <c r="D32" s="85"/>
      <c r="E32" s="85"/>
      <c r="F32" s="17"/>
      <c r="O32" s="31"/>
    </row>
    <row r="33" spans="1:30" s="15" customFormat="1" ht="24" customHeight="1" x14ac:dyDescent="0.15">
      <c r="A33" s="10"/>
      <c r="B33" s="101"/>
      <c r="C33" s="84" t="s">
        <v>21</v>
      </c>
      <c r="D33" s="85" t="s">
        <v>20</v>
      </c>
      <c r="E33" s="85"/>
      <c r="F33" s="17"/>
      <c r="O33" s="30"/>
    </row>
    <row r="34" spans="1:30" s="15" customFormat="1" ht="24" customHeight="1" x14ac:dyDescent="0.15">
      <c r="B34" s="101"/>
      <c r="C34" s="84"/>
      <c r="D34" s="85"/>
      <c r="E34" s="85"/>
      <c r="F34" s="17"/>
      <c r="O34" s="29"/>
    </row>
    <row r="35" spans="1:30" s="15" customFormat="1" ht="24" customHeight="1" x14ac:dyDescent="0.15">
      <c r="B35" s="101"/>
      <c r="C35" s="84"/>
      <c r="D35" s="85"/>
      <c r="E35" s="85"/>
      <c r="F35" s="17"/>
      <c r="G35" s="68" t="s">
        <v>3</v>
      </c>
      <c r="H35" s="69"/>
      <c r="I35" s="70"/>
      <c r="J35" s="74" t="s">
        <v>2</v>
      </c>
      <c r="K35" s="75"/>
      <c r="L35" s="76"/>
      <c r="O35" s="22"/>
    </row>
    <row r="36" spans="1:30" s="15" customFormat="1" ht="24" customHeight="1" x14ac:dyDescent="0.15">
      <c r="B36" s="102"/>
      <c r="C36" s="84"/>
      <c r="D36" s="85"/>
      <c r="E36" s="85"/>
      <c r="F36" s="17"/>
      <c r="G36" s="71"/>
      <c r="H36" s="72"/>
      <c r="I36" s="73"/>
      <c r="J36" s="77"/>
      <c r="K36" s="78"/>
      <c r="L36" s="79"/>
      <c r="O36" s="25"/>
    </row>
    <row r="37" spans="1:30" s="15" customFormat="1" ht="24" customHeight="1" x14ac:dyDescent="0.15">
      <c r="F37" s="17"/>
      <c r="O37" s="25"/>
    </row>
    <row r="38" spans="1:30" s="15" customFormat="1" ht="24" customHeight="1" x14ac:dyDescent="0.15">
      <c r="F38" s="17"/>
      <c r="O38" s="25"/>
    </row>
    <row r="39" spans="1:30" s="15" customFormat="1" ht="24" customHeight="1" x14ac:dyDescent="0.15">
      <c r="F39" s="17"/>
      <c r="O39" s="25"/>
    </row>
    <row r="40" spans="1:30" s="15" customFormat="1" ht="24" customHeight="1" x14ac:dyDescent="0.15">
      <c r="A40" s="10"/>
      <c r="F40" s="17"/>
      <c r="O40" s="25"/>
    </row>
    <row r="41" spans="1:30" s="15" customFormat="1" ht="24" customHeight="1" x14ac:dyDescent="0.15">
      <c r="A41" s="10"/>
      <c r="F41" s="17"/>
      <c r="G41" s="80" t="s">
        <v>54</v>
      </c>
      <c r="H41" s="80"/>
      <c r="I41" s="80"/>
      <c r="J41" s="80"/>
      <c r="K41" s="80"/>
      <c r="L41" s="80"/>
      <c r="O41" s="21"/>
    </row>
    <row r="42" spans="1:30" s="15" customFormat="1" ht="24" customHeight="1" x14ac:dyDescent="0.15">
      <c r="A42" s="10"/>
      <c r="F42" s="17"/>
      <c r="G42" s="81"/>
      <c r="H42" s="81"/>
      <c r="I42" s="81"/>
      <c r="J42" s="81"/>
      <c r="K42" s="81"/>
      <c r="L42" s="81"/>
      <c r="X42" s="4"/>
      <c r="AC42" s="1"/>
      <c r="AD42" s="1"/>
    </row>
    <row r="43" spans="1:30" s="15" customFormat="1" ht="24" customHeight="1" x14ac:dyDescent="0.15">
      <c r="A43" s="10"/>
      <c r="F43" s="17"/>
      <c r="G43" s="81"/>
      <c r="H43" s="81"/>
      <c r="I43" s="81"/>
      <c r="J43" s="81"/>
      <c r="K43" s="81"/>
      <c r="L43" s="81"/>
      <c r="O43" s="21"/>
    </row>
    <row r="44" spans="1:30" s="15" customFormat="1" ht="24" customHeight="1" x14ac:dyDescent="0.15">
      <c r="A44" s="10"/>
      <c r="F44" s="17"/>
      <c r="O44" s="21"/>
    </row>
    <row r="45" spans="1:30" s="15" customFormat="1" ht="24" customHeight="1" x14ac:dyDescent="0.15">
      <c r="A45" s="10"/>
      <c r="F45" s="17"/>
      <c r="G45" s="82" t="s">
        <v>35</v>
      </c>
      <c r="H45" s="83"/>
      <c r="I45" s="83"/>
      <c r="J45" s="83"/>
      <c r="K45" s="83"/>
      <c r="L45" s="83"/>
    </row>
    <row r="46" spans="1:30" s="15" customFormat="1" ht="24" customHeight="1" x14ac:dyDescent="0.15">
      <c r="A46" s="10"/>
      <c r="F46" s="17"/>
      <c r="G46" s="67"/>
      <c r="H46" s="67"/>
      <c r="I46" s="67"/>
      <c r="J46" s="67"/>
      <c r="K46" s="67"/>
      <c r="L46" s="67"/>
    </row>
    <row r="47" spans="1:30" s="15" customFormat="1" ht="24" customHeight="1" x14ac:dyDescent="0.15">
      <c r="A47" s="10"/>
      <c r="F47" s="17"/>
      <c r="G47" s="66" t="s">
        <v>40</v>
      </c>
      <c r="H47" s="66"/>
      <c r="I47" s="66"/>
      <c r="J47" s="66"/>
      <c r="K47" s="66"/>
      <c r="L47" s="41" t="s">
        <v>18</v>
      </c>
      <c r="W47" s="18"/>
    </row>
    <row r="48" spans="1:30" s="15" customFormat="1" ht="24" customHeight="1" x14ac:dyDescent="0.15">
      <c r="A48" s="10"/>
      <c r="F48" s="17"/>
      <c r="G48" s="66"/>
      <c r="H48" s="66"/>
      <c r="I48" s="66"/>
      <c r="J48" s="66"/>
      <c r="K48" s="66"/>
      <c r="L48" s="40"/>
    </row>
    <row r="49" spans="1:30" s="15" customFormat="1" ht="24" customHeight="1" x14ac:dyDescent="0.15">
      <c r="A49" s="10"/>
      <c r="F49" s="17"/>
      <c r="G49" s="66" t="s">
        <v>41</v>
      </c>
      <c r="H49" s="66"/>
      <c r="I49" s="66"/>
      <c r="J49" s="66"/>
      <c r="K49" s="66"/>
      <c r="L49" s="39" t="s">
        <v>32</v>
      </c>
    </row>
    <row r="50" spans="1:30" s="15" customFormat="1" ht="24" customHeight="1" x14ac:dyDescent="0.15">
      <c r="A50" s="10"/>
      <c r="F50" s="17"/>
      <c r="G50" s="66"/>
      <c r="H50" s="66"/>
      <c r="I50" s="66"/>
      <c r="J50" s="66"/>
      <c r="K50" s="66"/>
      <c r="L50" s="37"/>
    </row>
    <row r="51" spans="1:30" s="15" customFormat="1" ht="24" customHeight="1" x14ac:dyDescent="0.15">
      <c r="A51" s="10"/>
      <c r="G51" s="66" t="s">
        <v>58</v>
      </c>
      <c r="H51" s="66"/>
      <c r="I51" s="66"/>
      <c r="J51" s="66"/>
      <c r="K51" s="66"/>
      <c r="L51" s="66"/>
    </row>
    <row r="52" spans="1:30" s="15" customFormat="1" ht="24" customHeight="1" x14ac:dyDescent="0.15">
      <c r="A52" s="10"/>
      <c r="G52" s="66"/>
      <c r="H52" s="66"/>
      <c r="I52" s="66"/>
      <c r="J52" s="66"/>
      <c r="K52" s="66"/>
      <c r="L52" s="66"/>
    </row>
    <row r="53" spans="1:30" s="7" customFormat="1" ht="24" customHeight="1" x14ac:dyDescent="0.15">
      <c r="A53" s="10"/>
      <c r="F53" s="10"/>
      <c r="G53" s="66"/>
      <c r="H53" s="66"/>
      <c r="I53" s="66"/>
      <c r="J53" s="66"/>
      <c r="K53" s="66"/>
      <c r="L53" s="66"/>
    </row>
    <row r="54" spans="1:30" s="7" customFormat="1" ht="24" customHeight="1" x14ac:dyDescent="0.15">
      <c r="A54" s="10"/>
      <c r="F54" s="10"/>
      <c r="G54" s="66"/>
      <c r="H54" s="66"/>
      <c r="I54" s="66"/>
      <c r="J54" s="66"/>
      <c r="K54" s="66"/>
      <c r="L54" s="66"/>
    </row>
    <row r="55" spans="1:30" s="15" customFormat="1" ht="24" customHeight="1" x14ac:dyDescent="0.15">
      <c r="A55" s="10"/>
      <c r="F55" s="10"/>
      <c r="G55" s="66"/>
      <c r="H55" s="66"/>
      <c r="I55" s="66"/>
      <c r="J55" s="66"/>
      <c r="K55" s="66"/>
      <c r="L55" s="66"/>
    </row>
    <row r="56" spans="1:30" s="7" customFormat="1" ht="24" customHeight="1" x14ac:dyDescent="0.15">
      <c r="A56" s="10"/>
      <c r="F56" s="10"/>
      <c r="G56" s="66"/>
      <c r="H56" s="66"/>
      <c r="I56" s="66"/>
      <c r="J56" s="66"/>
      <c r="K56" s="66"/>
      <c r="L56" s="66"/>
    </row>
    <row r="57" spans="1:30" s="7" customFormat="1" ht="24" customHeight="1" x14ac:dyDescent="0.15">
      <c r="A57" s="10"/>
      <c r="F57" s="10"/>
      <c r="G57" s="66"/>
      <c r="H57" s="66"/>
      <c r="I57" s="66"/>
      <c r="J57" s="66"/>
      <c r="K57" s="66"/>
      <c r="L57" s="66"/>
      <c r="O57" s="14"/>
    </row>
    <row r="58" spans="1:30" s="7" customFormat="1" ht="24" customHeight="1" x14ac:dyDescent="0.15">
      <c r="A58" s="10"/>
      <c r="F58" s="10"/>
      <c r="G58" s="66"/>
      <c r="H58" s="66"/>
      <c r="I58" s="66"/>
      <c r="J58" s="66"/>
      <c r="K58" s="66"/>
      <c r="L58" s="66"/>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2">
    <mergeCell ref="G8:L8"/>
    <mergeCell ref="G9:I9"/>
    <mergeCell ref="G10:H13"/>
    <mergeCell ref="L10:L13"/>
    <mergeCell ref="B10:B17"/>
    <mergeCell ref="C10:C13"/>
    <mergeCell ref="D10:D13"/>
    <mergeCell ref="E10:E17"/>
    <mergeCell ref="C14:C17"/>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51:L54"/>
    <mergeCell ref="E21:E28"/>
    <mergeCell ref="C29:C32"/>
    <mergeCell ref="D29:D32"/>
    <mergeCell ref="E29:E36"/>
    <mergeCell ref="C33:C36"/>
    <mergeCell ref="D33:D36"/>
    <mergeCell ref="G21:H23"/>
    <mergeCell ref="G24:H28"/>
    <mergeCell ref="L21:L28"/>
    <mergeCell ref="G49:K50"/>
    <mergeCell ref="B29:B36"/>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vt:lpstr>
      <vt:lpstr>'自動落札(手持ち業務無）'!Print_Area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2022-08-16T09:35:21Z</cp:lastPrinted>
  <dcterms:created xsi:type="dcterms:W3CDTF">2022-05-06T04:04:29Z</dcterms:created>
  <dcterms:modified xsi:type="dcterms:W3CDTF">2024-10-01T06:20:16Z</dcterms:modified>
</cp:coreProperties>
</file>